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<sst xmlns="http://schemas.openxmlformats.org/spreadsheetml/2006/main" count="120" uniqueCount="95">
  <si>
    <t>MODELLO DI DOMANDA ASSEGNO PER IL NUCLEO FAMILIARE</t>
  </si>
  <si>
    <t>DELL'UNIVERSITA' DEGLI STUDI DEL SANNIO</t>
  </si>
  <si>
    <t>cognome e nome</t>
  </si>
  <si>
    <t>luogo e data di nascita</t>
  </si>
  <si>
    <t>celibe/nubile</t>
  </si>
  <si>
    <t>coniugato/a</t>
  </si>
  <si>
    <t>vedovo/a</t>
  </si>
  <si>
    <t>divorziato/a</t>
  </si>
  <si>
    <t>in servizio presso</t>
  </si>
  <si>
    <t>tel.</t>
  </si>
  <si>
    <t>dell'assegno per il nucleo familiare a decorrere dal</t>
  </si>
  <si>
    <t>relazione di parentela</t>
  </si>
  <si>
    <t>posiz.</t>
  </si>
  <si>
    <t>(*)</t>
  </si>
  <si>
    <t>1)</t>
  </si>
  <si>
    <t>2)</t>
  </si>
  <si>
    <t>3)</t>
  </si>
  <si>
    <t>4)</t>
  </si>
  <si>
    <t>5)</t>
  </si>
  <si>
    <t>"S":</t>
  </si>
  <si>
    <t>"A":</t>
  </si>
  <si>
    <t>"I":</t>
  </si>
  <si>
    <t>"O":</t>
  </si>
  <si>
    <t>DETERMINAZIONE DEL REDDITO FAMILIARE ANNUO</t>
  </si>
  <si>
    <t>nell'anno</t>
  </si>
  <si>
    <t>REDDITO COMPLESSIVO</t>
  </si>
  <si>
    <t>NOTE PER L'INDIVIDUAZIONE DEI REDDITI</t>
  </si>
  <si>
    <t>Il/La sottoscritt</t>
  </si>
  <si>
    <t>DICHIARA sotto la propria responsabilità che:</t>
  </si>
  <si>
    <t>Data</t>
  </si>
  <si>
    <t>le notizie indicate nel presente modello di domanda sono complete e veritiere;</t>
  </si>
  <si>
    <t>si impegna a segnalare le variazioni della situazione dichiarata entro 30 giorni.</t>
  </si>
  <si>
    <t>All'Unità Organizzativa "Stipendi e altri Compensi"</t>
  </si>
  <si>
    <t>orfano/a.</t>
  </si>
  <si>
    <r>
      <t xml:space="preserve">per ogni componente indicare, </t>
    </r>
    <r>
      <rPr>
        <u val="single"/>
        <sz val="11"/>
        <rFont val="Arial"/>
        <family val="2"/>
      </rPr>
      <t>se presente,</t>
    </r>
    <r>
      <rPr>
        <sz val="11"/>
        <rFont val="Arial"/>
        <family val="2"/>
      </rPr>
      <t xml:space="preserve"> una o più delle seguenti posizioni:</t>
    </r>
  </si>
  <si>
    <t>SPAZIO RISERVATO ALL'UNITA' ORGANIZZATIVA "Stipendi e altri Compensi"</t>
  </si>
  <si>
    <t xml:space="preserve">(*) </t>
  </si>
  <si>
    <t>(**)</t>
  </si>
  <si>
    <t>3 e 4)</t>
  </si>
  <si>
    <t>Codice Fiscale</t>
  </si>
  <si>
    <t>S E D E</t>
  </si>
  <si>
    <t xml:space="preserve"> (sedici caratteri)</t>
  </si>
  <si>
    <r>
      <t>l'attribuzione</t>
    </r>
    <r>
      <rPr>
        <vertAlign val="superscript"/>
        <sz val="11"/>
        <rFont val="Arial"/>
        <family val="2"/>
      </rPr>
      <t>1</t>
    </r>
  </si>
  <si>
    <r>
      <t>la rideterminazione</t>
    </r>
    <r>
      <rPr>
        <vertAlign val="superscript"/>
        <sz val="11"/>
        <rFont val="Arial"/>
        <family val="2"/>
      </rPr>
      <t>2</t>
    </r>
  </si>
  <si>
    <r>
      <t>2</t>
    </r>
    <r>
      <rPr>
        <b/>
        <sz val="8"/>
        <rFont val="Arial"/>
        <family val="2"/>
      </rPr>
      <t>Barrare la presente casella ogni volta che si verifichino variazioni della composizione del nucleo familiare e/o del reddito che comportino comunque modifiche all'importo dell'assegno</t>
    </r>
  </si>
  <si>
    <t>separato/a legalmente</t>
  </si>
  <si>
    <t>Vanno considerati i redditi - assoggettabili ad Irpef, compresi quelli a tassazione separata, al lordo degli oneri deducibili e delle detrazioni d'imposta, nonché i redditi esenti da imposta o assoggettati ad imposta sostitutiva, in quanto di importo superiore ed euro 1.032,91 annui (già lire 2.000.000), percepiti dai componenti il proprio nucleo familiare indicati nel precedente riquadro,</t>
  </si>
  <si>
    <t>Tipologia Reddito</t>
  </si>
  <si>
    <t>Redditi da lavoro dipendente ed assimilato</t>
  </si>
  <si>
    <t>Redditi di lavoro autonomo</t>
  </si>
  <si>
    <t>Altri Redditi (terreni, fabbricati ecc.)</t>
  </si>
  <si>
    <r>
      <t>Redditi esenti</t>
    </r>
    <r>
      <rPr>
        <sz val="8"/>
        <rFont val="Arial"/>
        <family val="2"/>
      </rPr>
      <t xml:space="preserve"> (se superiori all'importo annuo di € 1.032,91)</t>
    </r>
  </si>
  <si>
    <t>TOTALI</t>
  </si>
  <si>
    <t>Dichiarante</t>
  </si>
  <si>
    <t>Totali</t>
  </si>
  <si>
    <r>
      <t xml:space="preserve">Altri familiari </t>
    </r>
    <r>
      <rPr>
        <b/>
        <sz val="11"/>
        <rFont val="Arial"/>
        <family val="2"/>
      </rPr>
      <t>(**)</t>
    </r>
  </si>
  <si>
    <t>vanno inclusi anche i redditi assoggettati a ritenuta d'imposta alla fonte o ad imposta sostitutiva (interessi su depositi, su titoli, ecc.) se superiori, complessivamente, ad euro 1.032,91 annui.</t>
  </si>
  <si>
    <r>
      <t xml:space="preserve">Codice Fiscale </t>
    </r>
    <r>
      <rPr>
        <i/>
        <sz val="11"/>
        <rFont val="Arial"/>
        <family val="2"/>
      </rPr>
      <t>(sedici caratteri)</t>
    </r>
  </si>
  <si>
    <t>per i soggetti indicati nella tabella della composizione del nucleo familiare non ha richiesto né richiederà altro trattamento di famiglia.</t>
  </si>
  <si>
    <r>
      <t>Firma del coniuge</t>
    </r>
    <r>
      <rPr>
        <vertAlign val="superscript"/>
        <sz val="11"/>
        <rFont val="Arial"/>
        <family val="2"/>
      </rPr>
      <t>1</t>
    </r>
  </si>
  <si>
    <r>
      <t>1</t>
    </r>
    <r>
      <rPr>
        <b/>
        <sz val="10"/>
        <rFont val="Arial"/>
        <family val="2"/>
      </rPr>
      <t>se la firma non è resa davanti all'impiegato che riceve la presente dichiarazione, allegare fotocopia di un documento di riconoscimento in corso di validità.</t>
    </r>
  </si>
  <si>
    <t>per i soggetti indicati nella tabella della composizione del nucleo familiare non è stato richiesto altro trattamento di famiglia da parte di persone</t>
  </si>
  <si>
    <t xml:space="preserve"> che non compongono il nucleo familiare (ex coniuge, coniuge separato, convivente o altri);</t>
  </si>
  <si>
    <t>il figlio, di età compresa fra i 18 ed i 21 anni, indicato nella tabella della composizione del nucleo  familiare al n. ………….. è studente;</t>
  </si>
  <si>
    <t>il figlio, di età compresa fra i 18 ed i 21 anni, indicato nella tabella della composizione del nucleo familiare al n. ………….. è apprendista.</t>
  </si>
  <si>
    <t>DICHIARA, altresì, che:</t>
  </si>
  <si>
    <r>
      <t>Firma del richiedente</t>
    </r>
    <r>
      <rPr>
        <vertAlign val="superscript"/>
        <sz val="11"/>
        <rFont val="Arial"/>
        <family val="2"/>
      </rPr>
      <t>1</t>
    </r>
  </si>
  <si>
    <t>resta ferma la facoltà dell'amministrazione di sottoporre a verifica le notizie indicate nel presente modello di domanda.</t>
  </si>
  <si>
    <t>NOTA BENE:</t>
  </si>
  <si>
    <t>Dichiarazione ricevuta in data _______________________ n° interno progressivo di ricezione____________</t>
  </si>
  <si>
    <t>___________________________________________________</t>
  </si>
  <si>
    <t xml:space="preserve">TIMBRO e FIRMA </t>
  </si>
  <si>
    <t>(l'impiegato addetto)</t>
  </si>
  <si>
    <t xml:space="preserve">consapevole delle sanzioni penali che, a norma dell’articolo 76 del Decreto del Presidente della Repubblica 28 dicembre 2000, n. 445, e successive modifiche ed integrazioni, l’articolo 483 prevede in caso di dichiarazioni mendaci o falsità in atti, </t>
  </si>
  <si>
    <t>Redditi da lavoro dipendente ed assimilato soggetti a tassazione separata</t>
  </si>
  <si>
    <r>
      <t xml:space="preserve">DICHIARAZIONE SOSTITUTIVA DEL </t>
    </r>
    <r>
      <rPr>
        <b/>
        <u val="single"/>
        <sz val="11"/>
        <rFont val="Arial"/>
        <family val="2"/>
      </rPr>
      <t>RICHIEDENTE</t>
    </r>
    <r>
      <rPr>
        <b/>
        <sz val="11"/>
        <rFont val="Arial"/>
        <family val="2"/>
      </rPr>
      <t xml:space="preserve"> (artt.46 e 47 D.P.R. n.445/2000 e ss.mm.ii.)</t>
    </r>
  </si>
  <si>
    <t>NOTA BENE: Il diritto alla percezione dell’assegno per il nucleo familiare spetta solo se la somma dei redditi derivanti da lavoro dipendente è pari almeno al 70% del reddito complessivo</t>
  </si>
  <si>
    <r>
      <t>1</t>
    </r>
    <r>
      <rPr>
        <b/>
        <sz val="8"/>
        <rFont val="Arial"/>
        <family val="2"/>
      </rPr>
      <t>Barrare la presente casella quando si chiede l'assegno per la prima volta e/o quando si è verificata una interruzione della corresponsione dell'assegno nel corso del tempo, perché per un determinato periodo non ricorrevano le condizioni di spettanza dello stesso</t>
    </r>
  </si>
  <si>
    <t>(compilare con caratteri leggibili e barrare le caselle)</t>
  </si>
  <si>
    <t>(compilare con caratteri leggibili)</t>
  </si>
  <si>
    <t>figli ed equiparati minorenni; maggiorenni fino a 21 anni studenti o apprendisti (solo se nel nucleo sono presenti almeno quattro figli di età inferiore a 26 anni); maggiorenni inabili; fratelli; sorelle, nipoti, orfani minorenni o maggiorenni inabili.</t>
  </si>
  <si>
    <t>6)</t>
  </si>
  <si>
    <t>7)</t>
  </si>
  <si>
    <t>8)</t>
  </si>
  <si>
    <t>(richiedente)</t>
  </si>
  <si>
    <t>importi desumibili dai vigenti modelli fiscali di dichiarazione  (per il mod.730 vedere mod.730-3, righi 1, 2, 3, 5, 6, 7,147 e 148); per il modello UNICO vedere i dati riportati nei singoli quadri; i redditi da fabbricati vanno computati al lordo dell'eventuale deduzione per abitazione principale;</t>
  </si>
  <si>
    <r>
      <t xml:space="preserve">apprendista per i figli di età compresa fra i 18 e i 21 anni (compilare, in tal caso, anche il modello di autocertificazione, in calce alla presente istanza e solo se nel nucleo sono presenti </t>
    </r>
    <r>
      <rPr>
        <b/>
        <sz val="11"/>
        <rFont val="Arial"/>
        <family val="2"/>
      </rPr>
      <t>almeno quattro figli di età inferiore a 26 anni</t>
    </r>
    <r>
      <rPr>
        <sz val="11"/>
        <rFont val="Arial"/>
        <family val="2"/>
      </rPr>
      <t>);</t>
    </r>
  </si>
  <si>
    <r>
      <t>studente per i figli di età compresa fra i 18 e i 21 anni (compilare, in tal caso, anche il modello di autocertificazione, in calce alla presente istanza e solo se nel nucleo sono presenti</t>
    </r>
    <r>
      <rPr>
        <b/>
        <sz val="11"/>
        <rFont val="Arial"/>
        <family val="2"/>
      </rPr>
      <t xml:space="preserve"> almeno quattro figli di età inferiore a 26 anni</t>
    </r>
    <r>
      <rPr>
        <sz val="11"/>
        <rFont val="Arial"/>
        <family val="2"/>
      </rPr>
      <t>);</t>
    </r>
  </si>
  <si>
    <t>persona che si trova, a causa di infermità o difetto fisico o mentale, nell'assoluta e permanente impossibilità di dedicarsi ad un proficuo lavoro ovvero minorenne con difficoltà persistente a svolgere le funzioni proprie della sua età (si allega, in quanto non ancora presentata, la certificazione - o copia autenticata - rilasciata dalle competenti Commissioni sanitarie);</t>
  </si>
  <si>
    <r>
      <t xml:space="preserve">importi desumibili dalla Certificazione Unica 2021 </t>
    </r>
    <r>
      <rPr>
        <i/>
        <sz val="11"/>
        <rFont val="Arial"/>
        <family val="2"/>
      </rPr>
      <t>"CU 2021"</t>
    </r>
    <r>
      <rPr>
        <sz val="11"/>
        <rFont val="Arial"/>
        <family val="2"/>
      </rPr>
      <t xml:space="preserve"> (punti 1, 2, 3, 4, 5, 481, 496 e 497 );</t>
    </r>
  </si>
  <si>
    <r>
      <t xml:space="preserve">importi desumibili dalla Certificazione Unica 2021 </t>
    </r>
    <r>
      <rPr>
        <i/>
        <sz val="11"/>
        <rFont val="Arial"/>
        <family val="2"/>
      </rPr>
      <t xml:space="preserve">"CU 2021" </t>
    </r>
    <r>
      <rPr>
        <sz val="11"/>
        <rFont val="Arial"/>
        <family val="2"/>
      </rPr>
      <t xml:space="preserve"> (punti 511 e 512); sono esclusi i trattamenti di fine rapporto e le anticipazioni su tali trattamenti;</t>
    </r>
  </si>
  <si>
    <t>DICHIARAZIONE DI RESPONSABILITA' DEL CONIUGE O DELLA PARTE UNITA CIVILMENTE (artt.46 e 47 D.P.R. n.445/2000 e ss.mm.ii.)</t>
  </si>
  <si>
    <t>non legalmente ed effettivamente separato;</t>
  </si>
  <si>
    <r>
      <t>Coniuge o unito/a civilmente</t>
    </r>
    <r>
      <rPr>
        <b/>
        <sz val="11"/>
        <rFont val="Arial"/>
        <family val="2"/>
      </rPr>
      <t>(*)</t>
    </r>
  </si>
  <si>
    <t>unito/a civilmente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</si>
</sst>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[$€]\ * #,##0.00_-;\-[$€]\ * #,##0.00_-;_-[$€]\ * &quot;-&quot;??_-;_-@_-"/>
    <numFmt numFmtId="185" formatCode="_-* #,##0.00\ [$€-1007]_-;\-* #,##0.00\ [$€-1007]_-;_-* &quot;-&quot;??\ [$€-1007]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8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5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84" fontId="2" fillId="33" borderId="18" xfId="42" applyFont="1" applyFill="1" applyBorder="1" applyAlignment="1">
      <alignment horizontal="center" vertical="center"/>
    </xf>
    <xf numFmtId="184" fontId="2" fillId="33" borderId="19" xfId="42" applyFont="1" applyFill="1" applyBorder="1" applyAlignment="1">
      <alignment horizontal="center" vertical="center"/>
    </xf>
    <xf numFmtId="184" fontId="2" fillId="33" borderId="20" xfId="42" applyFont="1" applyFill="1" applyBorder="1" applyAlignment="1">
      <alignment horizontal="center" vertical="center"/>
    </xf>
    <xf numFmtId="184" fontId="1" fillId="0" borderId="10" xfId="42" applyFont="1" applyBorder="1" applyAlignment="1">
      <alignment horizontal="center" vertical="center"/>
    </xf>
    <xf numFmtId="184" fontId="1" fillId="0" borderId="11" xfId="42" applyFont="1" applyBorder="1" applyAlignment="1">
      <alignment horizontal="center" vertical="center"/>
    </xf>
    <xf numFmtId="184" fontId="1" fillId="0" borderId="12" xfId="42" applyFont="1" applyBorder="1" applyAlignment="1">
      <alignment horizontal="center" vertical="center"/>
    </xf>
    <xf numFmtId="184" fontId="1" fillId="0" borderId="15" xfId="42" applyFont="1" applyBorder="1" applyAlignment="1">
      <alignment horizontal="center" vertical="center"/>
    </xf>
    <xf numFmtId="184" fontId="1" fillId="0" borderId="16" xfId="42" applyFont="1" applyBorder="1" applyAlignment="1">
      <alignment horizontal="center" vertical="center"/>
    </xf>
    <xf numFmtId="184" fontId="1" fillId="0" borderId="17" xfId="42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84" fontId="2" fillId="33" borderId="23" xfId="0" applyNumberFormat="1" applyFont="1" applyFill="1" applyBorder="1" applyAlignment="1">
      <alignment horizontal="center" vertical="center"/>
    </xf>
    <xf numFmtId="184" fontId="2" fillId="33" borderId="24" xfId="0" applyNumberFormat="1" applyFont="1" applyFill="1" applyBorder="1" applyAlignment="1">
      <alignment horizontal="center" vertical="center"/>
    </xf>
    <xf numFmtId="184" fontId="2" fillId="33" borderId="2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152400</xdr:rowOff>
    </xdr:from>
    <xdr:to>
      <xdr:col>5</xdr:col>
      <xdr:colOff>171450</xdr:colOff>
      <xdr:row>4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40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51"/>
  <sheetViews>
    <sheetView tabSelected="1" zoomScalePageLayoutView="0" workbookViewId="0" topLeftCell="A114">
      <selection activeCell="M5" sqref="M5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2.8515625" style="0" customWidth="1"/>
    <col min="4" max="4" width="2.7109375" style="0" customWidth="1"/>
    <col min="5" max="5" width="3.00390625" style="0" customWidth="1"/>
    <col min="6" max="12" width="2.7109375" style="0" customWidth="1"/>
    <col min="13" max="15" width="2.140625" style="0" customWidth="1"/>
    <col min="16" max="31" width="2.8515625" style="0" customWidth="1"/>
    <col min="32" max="33" width="2.7109375" style="0" customWidth="1"/>
    <col min="34" max="35" width="3.57421875" style="0" customWidth="1"/>
    <col min="36" max="40" width="2.7109375" style="0" customWidth="1"/>
    <col min="41" max="42" width="2.28125" style="0" customWidth="1"/>
    <col min="43" max="49" width="2.7109375" style="0" customWidth="1"/>
    <col min="50" max="50" width="2.421875" style="0" customWidth="1"/>
    <col min="51" max="51" width="2.8515625" style="0" customWidth="1"/>
  </cols>
  <sheetData>
    <row r="1" spans="1:51" ht="30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</row>
    <row r="2" spans="1:51" ht="14.2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4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"/>
      <c r="AB3" s="16" t="s">
        <v>32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27"/>
    </row>
    <row r="4" spans="1:4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"/>
      <c r="AB4" s="18" t="s">
        <v>1</v>
      </c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31"/>
    </row>
    <row r="5" spans="1:4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"/>
      <c r="AB5" s="112" t="s">
        <v>40</v>
      </c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4"/>
    </row>
    <row r="6" spans="1:5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4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4"/>
    </row>
    <row r="8" spans="1:51" ht="14.25">
      <c r="A8" s="5"/>
      <c r="B8" s="106" t="s">
        <v>78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7"/>
    </row>
    <row r="9" spans="1:51" ht="14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7"/>
    </row>
    <row r="10" spans="1:51" ht="26.25" customHeight="1">
      <c r="A10" s="5"/>
      <c r="B10" s="5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60"/>
      <c r="AD10" s="6"/>
      <c r="AE10" s="59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60"/>
      <c r="AY10" s="7"/>
    </row>
    <row r="11" spans="1:51" ht="26.25" customHeight="1">
      <c r="A11" s="5"/>
      <c r="B11" s="48" t="s">
        <v>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6"/>
      <c r="AE11" s="48" t="s">
        <v>3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7"/>
    </row>
    <row r="12" spans="1:51" ht="26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7"/>
    </row>
    <row r="13" spans="1:51" ht="26.25" customHeight="1">
      <c r="A13" s="5"/>
      <c r="B13" s="14"/>
      <c r="C13" s="6" t="s">
        <v>4</v>
      </c>
      <c r="D13" s="6"/>
      <c r="E13" s="6"/>
      <c r="F13" s="6"/>
      <c r="G13" s="6"/>
      <c r="H13" s="6"/>
      <c r="I13" s="14"/>
      <c r="J13" s="6" t="s">
        <v>5</v>
      </c>
      <c r="K13" s="20"/>
      <c r="L13" s="20"/>
      <c r="M13" s="6"/>
      <c r="N13" s="6"/>
      <c r="O13" s="6"/>
      <c r="P13" s="14"/>
      <c r="Q13" s="6" t="s">
        <v>94</v>
      </c>
      <c r="R13" s="20"/>
      <c r="X13" s="14"/>
      <c r="Y13" s="6" t="s">
        <v>6</v>
      </c>
      <c r="Z13" s="6"/>
      <c r="AA13" s="6"/>
      <c r="AB13" s="6"/>
      <c r="AC13" s="6"/>
      <c r="AD13" s="14"/>
      <c r="AE13" s="6" t="s">
        <v>45</v>
      </c>
      <c r="AF13" s="6"/>
      <c r="AG13" s="6"/>
      <c r="AH13" s="6"/>
      <c r="AI13" s="6"/>
      <c r="AJ13" s="6"/>
      <c r="AK13" s="6"/>
      <c r="AL13" s="6"/>
      <c r="AM13" s="6"/>
      <c r="AN13" s="6"/>
      <c r="AO13" s="14"/>
      <c r="AP13" s="6" t="s">
        <v>7</v>
      </c>
      <c r="AQ13" s="6"/>
      <c r="AR13" s="20"/>
      <c r="AS13" s="6"/>
      <c r="AT13" s="20"/>
      <c r="AU13" s="20"/>
      <c r="AV13" s="20"/>
      <c r="AW13" s="20"/>
      <c r="AX13" s="20"/>
      <c r="AY13" s="7"/>
    </row>
    <row r="14" spans="1:51" ht="26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</row>
    <row r="15" spans="1:51" ht="26.25" customHeight="1">
      <c r="A15" s="5"/>
      <c r="B15" s="14"/>
      <c r="C15" s="6"/>
      <c r="D15" s="6" t="s">
        <v>8</v>
      </c>
      <c r="E15" s="6"/>
      <c r="F15" s="6"/>
      <c r="G15" s="6"/>
      <c r="H15" s="6"/>
      <c r="I15" s="6"/>
      <c r="J15" s="6"/>
      <c r="K15" s="5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60"/>
      <c r="AN15" s="6"/>
      <c r="AO15" s="6" t="s">
        <v>9</v>
      </c>
      <c r="AP15" s="6"/>
      <c r="AQ15" s="6"/>
      <c r="AR15" s="59"/>
      <c r="AS15" s="40"/>
      <c r="AT15" s="40"/>
      <c r="AU15" s="40"/>
      <c r="AV15" s="40"/>
      <c r="AW15" s="40"/>
      <c r="AX15" s="60"/>
      <c r="AY15" s="7"/>
    </row>
    <row r="16" spans="1:51" ht="26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7"/>
    </row>
    <row r="17" spans="1:51" ht="26.25" customHeight="1">
      <c r="A17" s="5"/>
      <c r="B17" s="14"/>
      <c r="C17" s="6"/>
      <c r="D17" s="115" t="s">
        <v>42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6"/>
    </row>
    <row r="18" spans="1:51" s="23" customFormat="1" ht="26.25" customHeight="1">
      <c r="A18" s="18"/>
      <c r="B18" s="19"/>
      <c r="C18" s="19"/>
      <c r="D18" s="103" t="s">
        <v>77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</row>
    <row r="19" spans="1:51" ht="26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7"/>
    </row>
    <row r="20" spans="1:51" ht="26.25" customHeight="1">
      <c r="A20" s="5"/>
      <c r="B20" s="14"/>
      <c r="C20" s="6"/>
      <c r="D20" s="115" t="s">
        <v>43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6"/>
    </row>
    <row r="21" spans="1:51" s="23" customFormat="1" ht="26.25" customHeight="1">
      <c r="A21" s="18"/>
      <c r="B21" s="19"/>
      <c r="C21" s="19"/>
      <c r="D21" s="103" t="s">
        <v>44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5"/>
    </row>
    <row r="22" spans="1:51" s="23" customFormat="1" ht="26.2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2"/>
    </row>
    <row r="23" spans="1:51" ht="26.25" customHeight="1">
      <c r="A23" s="5"/>
      <c r="B23" s="6"/>
      <c r="C23" s="6"/>
      <c r="D23" s="42" t="s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67"/>
      <c r="W23" s="59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6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7"/>
    </row>
    <row r="24" spans="1:51" ht="14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0"/>
    </row>
    <row r="25" spans="1:51" ht="18.75" customHeight="1">
      <c r="A25" s="107" t="s">
        <v>79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8"/>
    </row>
    <row r="26" spans="1:51" ht="18.75" customHeight="1">
      <c r="A26" s="107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8"/>
    </row>
    <row r="27" spans="1:51" ht="15.75" customHeight="1">
      <c r="A27" s="5"/>
      <c r="B27" s="42" t="s">
        <v>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6" t="s">
        <v>11</v>
      </c>
      <c r="AG27" s="6"/>
      <c r="AH27" s="6"/>
      <c r="AI27" s="6"/>
      <c r="AJ27" s="6"/>
      <c r="AK27" s="6"/>
      <c r="AL27" s="6"/>
      <c r="AM27" s="42" t="s">
        <v>3</v>
      </c>
      <c r="AN27" s="42"/>
      <c r="AO27" s="42"/>
      <c r="AP27" s="42"/>
      <c r="AQ27" s="42"/>
      <c r="AR27" s="42"/>
      <c r="AS27" s="42"/>
      <c r="AT27" s="42"/>
      <c r="AU27" s="42"/>
      <c r="AV27" s="42"/>
      <c r="AW27" s="6" t="s">
        <v>12</v>
      </c>
      <c r="AX27" s="6"/>
      <c r="AY27" s="7"/>
    </row>
    <row r="28" spans="1:51" ht="15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20" t="s">
        <v>41</v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24" t="s">
        <v>13</v>
      </c>
      <c r="AX28" s="124"/>
      <c r="AY28" s="7"/>
    </row>
    <row r="29" spans="1:51" ht="30.75" customHeight="1">
      <c r="A29" s="5" t="s">
        <v>14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  <c r="P29" s="1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3"/>
      <c r="AF29" s="121" t="s">
        <v>84</v>
      </c>
      <c r="AG29" s="122"/>
      <c r="AH29" s="122"/>
      <c r="AI29" s="122"/>
      <c r="AJ29" s="122"/>
      <c r="AK29" s="122"/>
      <c r="AL29" s="123"/>
      <c r="AM29" s="125"/>
      <c r="AN29" s="126"/>
      <c r="AO29" s="126"/>
      <c r="AP29" s="126"/>
      <c r="AQ29" s="126"/>
      <c r="AR29" s="126"/>
      <c r="AS29" s="126"/>
      <c r="AT29" s="126"/>
      <c r="AU29" s="126"/>
      <c r="AV29" s="127"/>
      <c r="AW29" s="59"/>
      <c r="AX29" s="60"/>
      <c r="AY29" s="7"/>
    </row>
    <row r="30" spans="1:51" ht="30.75" customHeight="1">
      <c r="A30" s="5" t="s">
        <v>15</v>
      </c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P30" s="11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  <c r="AF30" s="59"/>
      <c r="AG30" s="40"/>
      <c r="AH30" s="40"/>
      <c r="AI30" s="40"/>
      <c r="AJ30" s="40"/>
      <c r="AK30" s="40"/>
      <c r="AL30" s="60"/>
      <c r="AM30" s="59"/>
      <c r="AN30" s="40"/>
      <c r="AO30" s="40"/>
      <c r="AP30" s="40"/>
      <c r="AQ30" s="40"/>
      <c r="AR30" s="40"/>
      <c r="AS30" s="40"/>
      <c r="AT30" s="40"/>
      <c r="AU30" s="40"/>
      <c r="AV30" s="60"/>
      <c r="AW30" s="59"/>
      <c r="AX30" s="60"/>
      <c r="AY30" s="7"/>
    </row>
    <row r="31" spans="1:51" ht="30.75" customHeight="1">
      <c r="A31" s="5" t="s">
        <v>16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9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3"/>
      <c r="AF31" s="59"/>
      <c r="AG31" s="40"/>
      <c r="AH31" s="40"/>
      <c r="AI31" s="40"/>
      <c r="AJ31" s="40"/>
      <c r="AK31" s="40"/>
      <c r="AL31" s="60"/>
      <c r="AM31" s="59"/>
      <c r="AN31" s="40"/>
      <c r="AO31" s="40"/>
      <c r="AP31" s="40"/>
      <c r="AQ31" s="40"/>
      <c r="AR31" s="40"/>
      <c r="AS31" s="40"/>
      <c r="AT31" s="40"/>
      <c r="AU31" s="40"/>
      <c r="AV31" s="60"/>
      <c r="AW31" s="59"/>
      <c r="AX31" s="60"/>
      <c r="AY31" s="7"/>
    </row>
    <row r="32" spans="1:51" ht="30.75" customHeight="1">
      <c r="A32" s="5" t="s">
        <v>17</v>
      </c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9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3"/>
      <c r="AF32" s="59"/>
      <c r="AG32" s="40"/>
      <c r="AH32" s="40"/>
      <c r="AI32" s="40"/>
      <c r="AJ32" s="40"/>
      <c r="AK32" s="40"/>
      <c r="AL32" s="60"/>
      <c r="AM32" s="59"/>
      <c r="AN32" s="40"/>
      <c r="AO32" s="40"/>
      <c r="AP32" s="40"/>
      <c r="AQ32" s="40"/>
      <c r="AR32" s="40"/>
      <c r="AS32" s="40"/>
      <c r="AT32" s="40"/>
      <c r="AU32" s="40"/>
      <c r="AV32" s="60"/>
      <c r="AW32" s="59"/>
      <c r="AX32" s="60"/>
      <c r="AY32" s="7"/>
    </row>
    <row r="33" spans="1:51" ht="30.75" customHeight="1">
      <c r="A33" s="5" t="s">
        <v>18</v>
      </c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9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3"/>
      <c r="AF33" s="59"/>
      <c r="AG33" s="40"/>
      <c r="AH33" s="40"/>
      <c r="AI33" s="40"/>
      <c r="AJ33" s="40"/>
      <c r="AK33" s="40"/>
      <c r="AL33" s="60"/>
      <c r="AM33" s="59"/>
      <c r="AN33" s="40"/>
      <c r="AO33" s="40"/>
      <c r="AP33" s="40"/>
      <c r="AQ33" s="40"/>
      <c r="AR33" s="40"/>
      <c r="AS33" s="40"/>
      <c r="AT33" s="40"/>
      <c r="AU33" s="40"/>
      <c r="AV33" s="60"/>
      <c r="AW33" s="59"/>
      <c r="AX33" s="60"/>
      <c r="AY33" s="7"/>
    </row>
    <row r="34" spans="1:51" ht="30.75" customHeight="1">
      <c r="A34" s="5" t="s">
        <v>81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9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/>
      <c r="AF34" s="59"/>
      <c r="AG34" s="40"/>
      <c r="AH34" s="40"/>
      <c r="AI34" s="40"/>
      <c r="AJ34" s="40"/>
      <c r="AK34" s="40"/>
      <c r="AL34" s="60"/>
      <c r="AM34" s="59"/>
      <c r="AN34" s="40"/>
      <c r="AO34" s="40"/>
      <c r="AP34" s="40"/>
      <c r="AQ34" s="40"/>
      <c r="AR34" s="40"/>
      <c r="AS34" s="40"/>
      <c r="AT34" s="40"/>
      <c r="AU34" s="40"/>
      <c r="AV34" s="60"/>
      <c r="AW34" s="59"/>
      <c r="AX34" s="60"/>
      <c r="AY34" s="7"/>
    </row>
    <row r="35" spans="1:51" ht="30.75" customHeight="1">
      <c r="A35" s="5" t="s">
        <v>82</v>
      </c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9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3"/>
      <c r="AF35" s="59"/>
      <c r="AG35" s="40"/>
      <c r="AH35" s="40"/>
      <c r="AI35" s="40"/>
      <c r="AJ35" s="40"/>
      <c r="AK35" s="40"/>
      <c r="AL35" s="60"/>
      <c r="AM35" s="59"/>
      <c r="AN35" s="40"/>
      <c r="AO35" s="40"/>
      <c r="AP35" s="40"/>
      <c r="AQ35" s="40"/>
      <c r="AR35" s="40"/>
      <c r="AS35" s="40"/>
      <c r="AT35" s="40"/>
      <c r="AU35" s="40"/>
      <c r="AV35" s="60"/>
      <c r="AW35" s="59"/>
      <c r="AX35" s="60"/>
      <c r="AY35" s="7"/>
    </row>
    <row r="36" spans="1:51" ht="30.75" customHeight="1">
      <c r="A36" s="5" t="s">
        <v>83</v>
      </c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9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3"/>
      <c r="AF36" s="59"/>
      <c r="AG36" s="40"/>
      <c r="AH36" s="40"/>
      <c r="AI36" s="40"/>
      <c r="AJ36" s="40"/>
      <c r="AK36" s="40"/>
      <c r="AL36" s="60"/>
      <c r="AM36" s="59"/>
      <c r="AN36" s="40"/>
      <c r="AO36" s="40"/>
      <c r="AP36" s="40"/>
      <c r="AQ36" s="40"/>
      <c r="AR36" s="40"/>
      <c r="AS36" s="40"/>
      <c r="AT36" s="40"/>
      <c r="AU36" s="40"/>
      <c r="AV36" s="60"/>
      <c r="AW36" s="59"/>
      <c r="AX36" s="60"/>
      <c r="AY36" s="7"/>
    </row>
    <row r="37" spans="1:51" ht="15">
      <c r="A37" s="5"/>
      <c r="B37" s="19" t="s">
        <v>13</v>
      </c>
      <c r="C37" s="6"/>
      <c r="D37" s="6" t="s">
        <v>34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7"/>
    </row>
    <row r="38" spans="1:51" ht="27" customHeight="1">
      <c r="A38" s="5"/>
      <c r="B38" s="6"/>
      <c r="C38" s="6"/>
      <c r="D38" s="19" t="s">
        <v>19</v>
      </c>
      <c r="E38" s="19"/>
      <c r="F38" s="56" t="s">
        <v>87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7"/>
    </row>
    <row r="39" spans="1:51" ht="27.75" customHeight="1">
      <c r="A39" s="5"/>
      <c r="B39" s="6"/>
      <c r="C39" s="6"/>
      <c r="D39" s="19" t="s">
        <v>20</v>
      </c>
      <c r="E39" s="19"/>
      <c r="F39" s="56" t="s">
        <v>86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7"/>
    </row>
    <row r="40" spans="1:51" ht="47.25" customHeight="1">
      <c r="A40" s="5"/>
      <c r="B40" s="6"/>
      <c r="C40" s="6"/>
      <c r="D40" s="19" t="s">
        <v>21</v>
      </c>
      <c r="E40" s="19"/>
      <c r="F40" s="56" t="s">
        <v>88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7"/>
    </row>
    <row r="41" spans="1:51" s="20" customFormat="1" ht="15">
      <c r="A41" s="8"/>
      <c r="B41" s="9"/>
      <c r="C41" s="9"/>
      <c r="D41" s="21" t="s">
        <v>22</v>
      </c>
      <c r="E41" s="21"/>
      <c r="F41" s="9" t="s">
        <v>33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0"/>
    </row>
    <row r="42" spans="1:51" ht="14.25">
      <c r="A42" s="53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9"/>
    </row>
    <row r="43" spans="1:51" ht="15">
      <c r="A43" s="110" t="s">
        <v>23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111"/>
    </row>
    <row r="44" spans="1:51" ht="14.25">
      <c r="A44" s="107" t="s">
        <v>79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8"/>
    </row>
    <row r="45" spans="1:51" ht="72" customHeight="1">
      <c r="A45" s="5"/>
      <c r="B45" s="97" t="s">
        <v>46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7"/>
    </row>
    <row r="46" spans="1:51" ht="14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7"/>
    </row>
    <row r="47" spans="1:51" ht="34.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6"/>
      <c r="O47" s="6"/>
      <c r="P47" s="6"/>
      <c r="Q47" s="6"/>
      <c r="R47" s="6"/>
      <c r="S47" s="20"/>
      <c r="T47" s="42" t="s">
        <v>24</v>
      </c>
      <c r="U47" s="42"/>
      <c r="V47" s="42"/>
      <c r="W47" s="67"/>
      <c r="X47" s="134">
        <v>2020</v>
      </c>
      <c r="Y47" s="135"/>
      <c r="Z47" s="135"/>
      <c r="AA47" s="135"/>
      <c r="AB47" s="136"/>
      <c r="AC47" s="6"/>
      <c r="AD47" s="6"/>
      <c r="AE47" s="6"/>
      <c r="AF47" s="20"/>
      <c r="AG47" s="20"/>
      <c r="AH47" s="20"/>
      <c r="AI47" s="20"/>
      <c r="AJ47" s="20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7"/>
    </row>
    <row r="48" spans="1:51" ht="14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15"/>
      <c r="AG48" s="15"/>
      <c r="AH48" s="15"/>
      <c r="AI48" s="15"/>
      <c r="AJ48" s="15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7"/>
    </row>
    <row r="49" spans="1:51" ht="14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7"/>
    </row>
    <row r="50" spans="1:51" ht="15">
      <c r="A50" s="5"/>
      <c r="B50" s="42" t="s">
        <v>47</v>
      </c>
      <c r="C50" s="42"/>
      <c r="D50" s="42"/>
      <c r="E50" s="42"/>
      <c r="F50" s="42"/>
      <c r="G50" s="42"/>
      <c r="H50" s="42"/>
      <c r="I50" s="42"/>
      <c r="J50" s="42"/>
      <c r="K50" s="42" t="s">
        <v>53</v>
      </c>
      <c r="L50" s="42"/>
      <c r="M50" s="42"/>
      <c r="N50" s="42"/>
      <c r="O50" s="42"/>
      <c r="P50" s="42"/>
      <c r="Q50" s="42"/>
      <c r="R50" s="42"/>
      <c r="S50" s="42"/>
      <c r="T50" s="42"/>
      <c r="U50" s="42" t="s">
        <v>93</v>
      </c>
      <c r="V50" s="42"/>
      <c r="W50" s="42"/>
      <c r="X50" s="42"/>
      <c r="Y50" s="42"/>
      <c r="Z50" s="42"/>
      <c r="AA50" s="42"/>
      <c r="AB50" s="42"/>
      <c r="AC50" s="42"/>
      <c r="AD50" s="42"/>
      <c r="AE50" s="42" t="s">
        <v>55</v>
      </c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54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7"/>
    </row>
    <row r="51" spans="1:51" ht="14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7"/>
    </row>
    <row r="52" spans="1:51" ht="31.5" customHeight="1">
      <c r="A52" s="36" t="s">
        <v>14</v>
      </c>
      <c r="B52" s="72" t="s">
        <v>48</v>
      </c>
      <c r="C52" s="98"/>
      <c r="D52" s="98"/>
      <c r="E52" s="98"/>
      <c r="F52" s="98"/>
      <c r="G52" s="98"/>
      <c r="H52" s="98"/>
      <c r="I52" s="98"/>
      <c r="J52" s="99"/>
      <c r="K52" s="81"/>
      <c r="L52" s="82"/>
      <c r="M52" s="82"/>
      <c r="N52" s="82"/>
      <c r="O52" s="82"/>
      <c r="P52" s="82"/>
      <c r="Q52" s="82"/>
      <c r="R52" s="82"/>
      <c r="S52" s="82"/>
      <c r="T52" s="83"/>
      <c r="U52" s="81"/>
      <c r="V52" s="82"/>
      <c r="W52" s="82"/>
      <c r="X52" s="82"/>
      <c r="Y52" s="82"/>
      <c r="Z52" s="82"/>
      <c r="AA52" s="82"/>
      <c r="AB52" s="82"/>
      <c r="AC52" s="82"/>
      <c r="AD52" s="83"/>
      <c r="AE52" s="81"/>
      <c r="AF52" s="82"/>
      <c r="AG52" s="82"/>
      <c r="AH52" s="82"/>
      <c r="AI52" s="82"/>
      <c r="AJ52" s="82"/>
      <c r="AK52" s="82"/>
      <c r="AL52" s="82"/>
      <c r="AM52" s="82"/>
      <c r="AN52" s="83"/>
      <c r="AO52" s="81">
        <f>SUM(K52:AN53)</f>
        <v>0</v>
      </c>
      <c r="AP52" s="82"/>
      <c r="AQ52" s="82"/>
      <c r="AR52" s="82"/>
      <c r="AS52" s="82"/>
      <c r="AT52" s="82"/>
      <c r="AU52" s="82"/>
      <c r="AV52" s="82"/>
      <c r="AW52" s="82"/>
      <c r="AX52" s="83"/>
      <c r="AY52" s="7"/>
    </row>
    <row r="53" spans="1:51" ht="31.5" customHeight="1">
      <c r="A53" s="36"/>
      <c r="B53" s="100"/>
      <c r="C53" s="101"/>
      <c r="D53" s="101"/>
      <c r="E53" s="101"/>
      <c r="F53" s="101"/>
      <c r="G53" s="101"/>
      <c r="H53" s="101"/>
      <c r="I53" s="101"/>
      <c r="J53" s="102"/>
      <c r="K53" s="84"/>
      <c r="L53" s="85"/>
      <c r="M53" s="85"/>
      <c r="N53" s="85"/>
      <c r="O53" s="85"/>
      <c r="P53" s="85"/>
      <c r="Q53" s="85"/>
      <c r="R53" s="85"/>
      <c r="S53" s="85"/>
      <c r="T53" s="86"/>
      <c r="U53" s="84"/>
      <c r="V53" s="85"/>
      <c r="W53" s="85"/>
      <c r="X53" s="85"/>
      <c r="Y53" s="85"/>
      <c r="Z53" s="85"/>
      <c r="AA53" s="85"/>
      <c r="AB53" s="85"/>
      <c r="AC53" s="85"/>
      <c r="AD53" s="86"/>
      <c r="AE53" s="84"/>
      <c r="AF53" s="85"/>
      <c r="AG53" s="85"/>
      <c r="AH53" s="85"/>
      <c r="AI53" s="85"/>
      <c r="AJ53" s="85"/>
      <c r="AK53" s="85"/>
      <c r="AL53" s="85"/>
      <c r="AM53" s="85"/>
      <c r="AN53" s="86"/>
      <c r="AO53" s="84"/>
      <c r="AP53" s="85"/>
      <c r="AQ53" s="85"/>
      <c r="AR53" s="85"/>
      <c r="AS53" s="85"/>
      <c r="AT53" s="85"/>
      <c r="AU53" s="85"/>
      <c r="AV53" s="85"/>
      <c r="AW53" s="85"/>
      <c r="AX53" s="86"/>
      <c r="AY53" s="7"/>
    </row>
    <row r="54" spans="1:51" ht="24" customHeight="1">
      <c r="A54" s="5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7"/>
    </row>
    <row r="55" spans="1:51" ht="31.5" customHeight="1">
      <c r="A55" s="36" t="s">
        <v>15</v>
      </c>
      <c r="B55" s="72" t="s">
        <v>74</v>
      </c>
      <c r="C55" s="73"/>
      <c r="D55" s="73"/>
      <c r="E55" s="73"/>
      <c r="F55" s="73"/>
      <c r="G55" s="73"/>
      <c r="H55" s="73"/>
      <c r="I55" s="73"/>
      <c r="J55" s="74"/>
      <c r="K55" s="81"/>
      <c r="L55" s="82"/>
      <c r="M55" s="82"/>
      <c r="N55" s="82"/>
      <c r="O55" s="82"/>
      <c r="P55" s="82"/>
      <c r="Q55" s="82"/>
      <c r="R55" s="82"/>
      <c r="S55" s="82"/>
      <c r="T55" s="83"/>
      <c r="U55" s="81"/>
      <c r="V55" s="82"/>
      <c r="W55" s="82"/>
      <c r="X55" s="82"/>
      <c r="Y55" s="82"/>
      <c r="Z55" s="82"/>
      <c r="AA55" s="82"/>
      <c r="AB55" s="82"/>
      <c r="AC55" s="82"/>
      <c r="AD55" s="83"/>
      <c r="AE55" s="81"/>
      <c r="AF55" s="82"/>
      <c r="AG55" s="82"/>
      <c r="AH55" s="82"/>
      <c r="AI55" s="82"/>
      <c r="AJ55" s="82"/>
      <c r="AK55" s="82"/>
      <c r="AL55" s="82"/>
      <c r="AM55" s="82"/>
      <c r="AN55" s="83"/>
      <c r="AO55" s="81">
        <f>SUM(K55:AN56)</f>
        <v>0</v>
      </c>
      <c r="AP55" s="82"/>
      <c r="AQ55" s="82"/>
      <c r="AR55" s="82"/>
      <c r="AS55" s="82"/>
      <c r="AT55" s="82"/>
      <c r="AU55" s="82"/>
      <c r="AV55" s="82"/>
      <c r="AW55" s="82"/>
      <c r="AX55" s="83"/>
      <c r="AY55" s="7"/>
    </row>
    <row r="56" spans="1:51" ht="31.5" customHeight="1">
      <c r="A56" s="36"/>
      <c r="B56" s="75"/>
      <c r="C56" s="76"/>
      <c r="D56" s="76"/>
      <c r="E56" s="76"/>
      <c r="F56" s="76"/>
      <c r="G56" s="76"/>
      <c r="H56" s="76"/>
      <c r="I56" s="76"/>
      <c r="J56" s="77"/>
      <c r="K56" s="84"/>
      <c r="L56" s="85"/>
      <c r="M56" s="85"/>
      <c r="N56" s="85"/>
      <c r="O56" s="85"/>
      <c r="P56" s="85"/>
      <c r="Q56" s="85"/>
      <c r="R56" s="85"/>
      <c r="S56" s="85"/>
      <c r="T56" s="86"/>
      <c r="U56" s="84"/>
      <c r="V56" s="85"/>
      <c r="W56" s="85"/>
      <c r="X56" s="85"/>
      <c r="Y56" s="85"/>
      <c r="Z56" s="85"/>
      <c r="AA56" s="85"/>
      <c r="AB56" s="85"/>
      <c r="AC56" s="85"/>
      <c r="AD56" s="86"/>
      <c r="AE56" s="84"/>
      <c r="AF56" s="85"/>
      <c r="AG56" s="85"/>
      <c r="AH56" s="85"/>
      <c r="AI56" s="85"/>
      <c r="AJ56" s="85"/>
      <c r="AK56" s="85"/>
      <c r="AL56" s="85"/>
      <c r="AM56" s="85"/>
      <c r="AN56" s="86"/>
      <c r="AO56" s="84"/>
      <c r="AP56" s="85"/>
      <c r="AQ56" s="85"/>
      <c r="AR56" s="85"/>
      <c r="AS56" s="85"/>
      <c r="AT56" s="85"/>
      <c r="AU56" s="85"/>
      <c r="AV56" s="85"/>
      <c r="AW56" s="85"/>
      <c r="AX56" s="86"/>
      <c r="AY56" s="7"/>
    </row>
    <row r="57" spans="1:51" ht="24" customHeight="1">
      <c r="A57" s="5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7"/>
    </row>
    <row r="58" spans="1:51" ht="31.5" customHeight="1">
      <c r="A58" s="36" t="s">
        <v>16</v>
      </c>
      <c r="B58" s="72" t="s">
        <v>49</v>
      </c>
      <c r="C58" s="73"/>
      <c r="D58" s="73"/>
      <c r="E58" s="73"/>
      <c r="F58" s="73"/>
      <c r="G58" s="73"/>
      <c r="H58" s="73"/>
      <c r="I58" s="73"/>
      <c r="J58" s="74"/>
      <c r="K58" s="81"/>
      <c r="L58" s="82"/>
      <c r="M58" s="82"/>
      <c r="N58" s="82"/>
      <c r="O58" s="82"/>
      <c r="P58" s="82"/>
      <c r="Q58" s="82"/>
      <c r="R58" s="82"/>
      <c r="S58" s="82"/>
      <c r="T58" s="83"/>
      <c r="U58" s="81"/>
      <c r="V58" s="82"/>
      <c r="W58" s="82"/>
      <c r="X58" s="82"/>
      <c r="Y58" s="82"/>
      <c r="Z58" s="82"/>
      <c r="AA58" s="82"/>
      <c r="AB58" s="82"/>
      <c r="AC58" s="82"/>
      <c r="AD58" s="83"/>
      <c r="AE58" s="81"/>
      <c r="AF58" s="82"/>
      <c r="AG58" s="82"/>
      <c r="AH58" s="82"/>
      <c r="AI58" s="82"/>
      <c r="AJ58" s="82"/>
      <c r="AK58" s="82"/>
      <c r="AL58" s="82"/>
      <c r="AM58" s="82"/>
      <c r="AN58" s="83"/>
      <c r="AO58" s="81">
        <f>SUM(K58:AN59)</f>
        <v>0</v>
      </c>
      <c r="AP58" s="82"/>
      <c r="AQ58" s="82"/>
      <c r="AR58" s="82"/>
      <c r="AS58" s="82"/>
      <c r="AT58" s="82"/>
      <c r="AU58" s="82"/>
      <c r="AV58" s="82"/>
      <c r="AW58" s="82"/>
      <c r="AX58" s="83"/>
      <c r="AY58" s="7"/>
    </row>
    <row r="59" spans="1:51" ht="31.5" customHeight="1">
      <c r="A59" s="36"/>
      <c r="B59" s="75"/>
      <c r="C59" s="76"/>
      <c r="D59" s="76"/>
      <c r="E59" s="76"/>
      <c r="F59" s="76"/>
      <c r="G59" s="76"/>
      <c r="H59" s="76"/>
      <c r="I59" s="76"/>
      <c r="J59" s="77"/>
      <c r="K59" s="84"/>
      <c r="L59" s="85"/>
      <c r="M59" s="85"/>
      <c r="N59" s="85"/>
      <c r="O59" s="85"/>
      <c r="P59" s="85"/>
      <c r="Q59" s="85"/>
      <c r="R59" s="85"/>
      <c r="S59" s="85"/>
      <c r="T59" s="86"/>
      <c r="U59" s="84"/>
      <c r="V59" s="85"/>
      <c r="W59" s="85"/>
      <c r="X59" s="85"/>
      <c r="Y59" s="85"/>
      <c r="Z59" s="85"/>
      <c r="AA59" s="85"/>
      <c r="AB59" s="85"/>
      <c r="AC59" s="85"/>
      <c r="AD59" s="86"/>
      <c r="AE59" s="84"/>
      <c r="AF59" s="85"/>
      <c r="AG59" s="85"/>
      <c r="AH59" s="85"/>
      <c r="AI59" s="85"/>
      <c r="AJ59" s="85"/>
      <c r="AK59" s="85"/>
      <c r="AL59" s="85"/>
      <c r="AM59" s="85"/>
      <c r="AN59" s="86"/>
      <c r="AO59" s="84"/>
      <c r="AP59" s="85"/>
      <c r="AQ59" s="85"/>
      <c r="AR59" s="85"/>
      <c r="AS59" s="85"/>
      <c r="AT59" s="85"/>
      <c r="AU59" s="85"/>
      <c r="AV59" s="85"/>
      <c r="AW59" s="85"/>
      <c r="AX59" s="86"/>
      <c r="AY59" s="7"/>
    </row>
    <row r="60" spans="1:51" ht="24" customHeight="1">
      <c r="A60" s="5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7"/>
    </row>
    <row r="61" spans="1:51" ht="31.5" customHeight="1">
      <c r="A61" s="36" t="s">
        <v>17</v>
      </c>
      <c r="B61" s="72" t="s">
        <v>50</v>
      </c>
      <c r="C61" s="73"/>
      <c r="D61" s="73"/>
      <c r="E61" s="73"/>
      <c r="F61" s="73"/>
      <c r="G61" s="73"/>
      <c r="H61" s="73"/>
      <c r="I61" s="73"/>
      <c r="J61" s="74"/>
      <c r="K61" s="81"/>
      <c r="L61" s="82"/>
      <c r="M61" s="82"/>
      <c r="N61" s="82"/>
      <c r="O61" s="82"/>
      <c r="P61" s="82"/>
      <c r="Q61" s="82"/>
      <c r="R61" s="82"/>
      <c r="S61" s="82"/>
      <c r="T61" s="83"/>
      <c r="U61" s="81"/>
      <c r="V61" s="82"/>
      <c r="W61" s="82"/>
      <c r="X61" s="82"/>
      <c r="Y61" s="82"/>
      <c r="Z61" s="82"/>
      <c r="AA61" s="82"/>
      <c r="AB61" s="82"/>
      <c r="AC61" s="82"/>
      <c r="AD61" s="83"/>
      <c r="AE61" s="81"/>
      <c r="AF61" s="82"/>
      <c r="AG61" s="82"/>
      <c r="AH61" s="82"/>
      <c r="AI61" s="82"/>
      <c r="AJ61" s="82"/>
      <c r="AK61" s="82"/>
      <c r="AL61" s="82"/>
      <c r="AM61" s="82"/>
      <c r="AN61" s="83"/>
      <c r="AO61" s="81">
        <f>SUM(K61:AN62)</f>
        <v>0</v>
      </c>
      <c r="AP61" s="82"/>
      <c r="AQ61" s="82"/>
      <c r="AR61" s="82"/>
      <c r="AS61" s="82"/>
      <c r="AT61" s="82"/>
      <c r="AU61" s="82"/>
      <c r="AV61" s="82"/>
      <c r="AW61" s="82"/>
      <c r="AX61" s="83"/>
      <c r="AY61" s="7"/>
    </row>
    <row r="62" spans="1:51" ht="31.5" customHeight="1">
      <c r="A62" s="36"/>
      <c r="B62" s="75"/>
      <c r="C62" s="76"/>
      <c r="D62" s="76"/>
      <c r="E62" s="76"/>
      <c r="F62" s="76"/>
      <c r="G62" s="76"/>
      <c r="H62" s="76"/>
      <c r="I62" s="76"/>
      <c r="J62" s="77"/>
      <c r="K62" s="84"/>
      <c r="L62" s="85"/>
      <c r="M62" s="85"/>
      <c r="N62" s="85"/>
      <c r="O62" s="85"/>
      <c r="P62" s="85"/>
      <c r="Q62" s="85"/>
      <c r="R62" s="85"/>
      <c r="S62" s="85"/>
      <c r="T62" s="86"/>
      <c r="U62" s="84"/>
      <c r="V62" s="85"/>
      <c r="W62" s="85"/>
      <c r="X62" s="85"/>
      <c r="Y62" s="85"/>
      <c r="Z62" s="85"/>
      <c r="AA62" s="85"/>
      <c r="AB62" s="85"/>
      <c r="AC62" s="85"/>
      <c r="AD62" s="86"/>
      <c r="AE62" s="84"/>
      <c r="AF62" s="85"/>
      <c r="AG62" s="85"/>
      <c r="AH62" s="85"/>
      <c r="AI62" s="85"/>
      <c r="AJ62" s="85"/>
      <c r="AK62" s="85"/>
      <c r="AL62" s="85"/>
      <c r="AM62" s="85"/>
      <c r="AN62" s="86"/>
      <c r="AO62" s="84"/>
      <c r="AP62" s="85"/>
      <c r="AQ62" s="85"/>
      <c r="AR62" s="85"/>
      <c r="AS62" s="85"/>
      <c r="AT62" s="85"/>
      <c r="AU62" s="85"/>
      <c r="AV62" s="85"/>
      <c r="AW62" s="85"/>
      <c r="AX62" s="86"/>
      <c r="AY62" s="7"/>
    </row>
    <row r="63" spans="1:51" ht="24" customHeight="1">
      <c r="A63" s="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7"/>
    </row>
    <row r="64" spans="1:51" ht="31.5" customHeight="1">
      <c r="A64" s="36" t="s">
        <v>18</v>
      </c>
      <c r="B64" s="72" t="s">
        <v>51</v>
      </c>
      <c r="C64" s="73"/>
      <c r="D64" s="73"/>
      <c r="E64" s="73"/>
      <c r="F64" s="73"/>
      <c r="G64" s="73"/>
      <c r="H64" s="73"/>
      <c r="I64" s="73"/>
      <c r="J64" s="74"/>
      <c r="K64" s="81"/>
      <c r="L64" s="82"/>
      <c r="M64" s="82"/>
      <c r="N64" s="82"/>
      <c r="O64" s="82"/>
      <c r="P64" s="82"/>
      <c r="Q64" s="82"/>
      <c r="R64" s="82"/>
      <c r="S64" s="82"/>
      <c r="T64" s="83"/>
      <c r="U64" s="81"/>
      <c r="V64" s="82"/>
      <c r="W64" s="82"/>
      <c r="X64" s="82"/>
      <c r="Y64" s="82"/>
      <c r="Z64" s="82"/>
      <c r="AA64" s="82"/>
      <c r="AB64" s="82"/>
      <c r="AC64" s="82"/>
      <c r="AD64" s="83"/>
      <c r="AE64" s="81"/>
      <c r="AF64" s="82"/>
      <c r="AG64" s="82"/>
      <c r="AH64" s="82"/>
      <c r="AI64" s="82"/>
      <c r="AJ64" s="82"/>
      <c r="AK64" s="82"/>
      <c r="AL64" s="82"/>
      <c r="AM64" s="82"/>
      <c r="AN64" s="83"/>
      <c r="AO64" s="81">
        <f>SUM(K64:AN65)</f>
        <v>0</v>
      </c>
      <c r="AP64" s="82"/>
      <c r="AQ64" s="82"/>
      <c r="AR64" s="82"/>
      <c r="AS64" s="82"/>
      <c r="AT64" s="82"/>
      <c r="AU64" s="82"/>
      <c r="AV64" s="82"/>
      <c r="AW64" s="82"/>
      <c r="AX64" s="83"/>
      <c r="AY64" s="7"/>
    </row>
    <row r="65" spans="1:51" ht="31.5" customHeight="1">
      <c r="A65" s="36"/>
      <c r="B65" s="75"/>
      <c r="C65" s="76"/>
      <c r="D65" s="76"/>
      <c r="E65" s="76"/>
      <c r="F65" s="76"/>
      <c r="G65" s="76"/>
      <c r="H65" s="76"/>
      <c r="I65" s="76"/>
      <c r="J65" s="77"/>
      <c r="K65" s="84"/>
      <c r="L65" s="85"/>
      <c r="M65" s="85"/>
      <c r="N65" s="85"/>
      <c r="O65" s="85"/>
      <c r="P65" s="85"/>
      <c r="Q65" s="85"/>
      <c r="R65" s="85"/>
      <c r="S65" s="85"/>
      <c r="T65" s="86"/>
      <c r="U65" s="84"/>
      <c r="V65" s="85"/>
      <c r="W65" s="85"/>
      <c r="X65" s="85"/>
      <c r="Y65" s="85"/>
      <c r="Z65" s="85"/>
      <c r="AA65" s="85"/>
      <c r="AB65" s="85"/>
      <c r="AC65" s="85"/>
      <c r="AD65" s="86"/>
      <c r="AE65" s="84"/>
      <c r="AF65" s="85"/>
      <c r="AG65" s="85"/>
      <c r="AH65" s="85"/>
      <c r="AI65" s="85"/>
      <c r="AJ65" s="85"/>
      <c r="AK65" s="85"/>
      <c r="AL65" s="85"/>
      <c r="AM65" s="85"/>
      <c r="AN65" s="86"/>
      <c r="AO65" s="84"/>
      <c r="AP65" s="85"/>
      <c r="AQ65" s="85"/>
      <c r="AR65" s="85"/>
      <c r="AS65" s="85"/>
      <c r="AT65" s="85"/>
      <c r="AU65" s="85"/>
      <c r="AV65" s="85"/>
      <c r="AW65" s="85"/>
      <c r="AX65" s="86"/>
      <c r="AY65" s="7"/>
    </row>
    <row r="66" spans="1:51" ht="24" customHeight="1">
      <c r="A66" s="5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7"/>
    </row>
    <row r="67" spans="1:51" s="23" customFormat="1" ht="31.5" customHeight="1">
      <c r="A67" s="18"/>
      <c r="B67" s="94" t="s">
        <v>52</v>
      </c>
      <c r="C67" s="95"/>
      <c r="D67" s="95"/>
      <c r="E67" s="95"/>
      <c r="F67" s="95"/>
      <c r="G67" s="95"/>
      <c r="H67" s="95"/>
      <c r="I67" s="95"/>
      <c r="J67" s="96"/>
      <c r="K67" s="78">
        <f>K52+K55+K58+K61+K64</f>
        <v>0</v>
      </c>
      <c r="L67" s="79"/>
      <c r="M67" s="79"/>
      <c r="N67" s="79"/>
      <c r="O67" s="79"/>
      <c r="P67" s="79"/>
      <c r="Q67" s="79"/>
      <c r="R67" s="79"/>
      <c r="S67" s="79"/>
      <c r="T67" s="80"/>
      <c r="U67" s="78">
        <f>U52+U55+U58+U61+U64</f>
        <v>0</v>
      </c>
      <c r="V67" s="79"/>
      <c r="W67" s="79"/>
      <c r="X67" s="79"/>
      <c r="Y67" s="79"/>
      <c r="Z67" s="79"/>
      <c r="AA67" s="79"/>
      <c r="AB67" s="79"/>
      <c r="AC67" s="79"/>
      <c r="AD67" s="80"/>
      <c r="AE67" s="78">
        <f>AE52+AE55+AE58+AE61+AE64</f>
        <v>0</v>
      </c>
      <c r="AF67" s="79"/>
      <c r="AG67" s="79"/>
      <c r="AH67" s="79"/>
      <c r="AI67" s="79"/>
      <c r="AJ67" s="79"/>
      <c r="AK67" s="79"/>
      <c r="AL67" s="79"/>
      <c r="AM67" s="79"/>
      <c r="AN67" s="80"/>
      <c r="AO67" s="78">
        <f>AO52+AO55+AO58+AO61+AO64</f>
        <v>0</v>
      </c>
      <c r="AP67" s="79"/>
      <c r="AQ67" s="79"/>
      <c r="AR67" s="79"/>
      <c r="AS67" s="79"/>
      <c r="AT67" s="79"/>
      <c r="AU67" s="79"/>
      <c r="AV67" s="79"/>
      <c r="AW67" s="79"/>
      <c r="AX67" s="80"/>
      <c r="AY67" s="22"/>
    </row>
    <row r="68" spans="1:51" s="23" customFormat="1" ht="27" customHeight="1" thickBot="1">
      <c r="A68" s="1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22"/>
    </row>
    <row r="69" spans="1:51" s="20" customFormat="1" ht="31.5" customHeight="1" thickBot="1">
      <c r="A69" s="5"/>
      <c r="B69" s="93" t="s">
        <v>25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0">
        <f>AO67</f>
        <v>0</v>
      </c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7"/>
    </row>
    <row r="70" spans="1:51" ht="30" customHeight="1">
      <c r="A70" s="131" t="s">
        <v>76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3"/>
    </row>
    <row r="71" spans="1:51" ht="15">
      <c r="A71" s="18" t="s">
        <v>36</v>
      </c>
      <c r="B71" s="6"/>
      <c r="C71" s="64" t="s">
        <v>92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5"/>
    </row>
    <row r="72" spans="1:51" s="24" customFormat="1" ht="33.75" customHeight="1">
      <c r="A72" s="18" t="s">
        <v>37</v>
      </c>
      <c r="B72" s="6"/>
      <c r="C72" s="56" t="s">
        <v>80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87"/>
    </row>
    <row r="73" spans="1:51" ht="19.5" customHeight="1">
      <c r="A73" s="43" t="s">
        <v>26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ht="27" customHeight="1">
      <c r="A74" s="5" t="s">
        <v>14</v>
      </c>
      <c r="B74" s="6"/>
      <c r="C74" s="68" t="s">
        <v>89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9"/>
    </row>
    <row r="75" spans="1:51" ht="27" customHeight="1">
      <c r="A75" s="5" t="s">
        <v>15</v>
      </c>
      <c r="B75" s="6"/>
      <c r="C75" s="70" t="s">
        <v>90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1"/>
    </row>
    <row r="76" spans="1:51" ht="42" customHeight="1">
      <c r="A76" s="5" t="s">
        <v>38</v>
      </c>
      <c r="B76" s="6"/>
      <c r="C76" s="70" t="s">
        <v>85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1"/>
    </row>
    <row r="77" spans="1:51" ht="32.25" customHeight="1">
      <c r="A77" s="5" t="s">
        <v>17</v>
      </c>
      <c r="B77" s="6"/>
      <c r="C77" s="56" t="s">
        <v>56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87"/>
    </row>
    <row r="78" spans="1:51" ht="14.25">
      <c r="A78" s="8"/>
      <c r="B78" s="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9"/>
    </row>
    <row r="79" spans="1:51" ht="27.75" customHeight="1">
      <c r="A79" s="2"/>
      <c r="B79" s="63" t="s">
        <v>91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4"/>
    </row>
    <row r="80" spans="1:51" ht="14.2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7"/>
    </row>
    <row r="81" spans="1:51" ht="14.2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7"/>
    </row>
    <row r="82" spans="1:51" ht="30.75" customHeight="1">
      <c r="A82" s="5"/>
      <c r="B82" s="6" t="s">
        <v>27</v>
      </c>
      <c r="C82" s="6"/>
      <c r="D82" s="6"/>
      <c r="E82" s="6"/>
      <c r="F82" s="6"/>
      <c r="G82" s="6"/>
      <c r="H82" s="5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60"/>
      <c r="AF82" s="6"/>
      <c r="AG82" s="59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60"/>
      <c r="AY82" s="7"/>
    </row>
    <row r="83" spans="1:51" ht="14.25">
      <c r="A83" s="5"/>
      <c r="B83" s="6"/>
      <c r="C83" s="6"/>
      <c r="D83" s="6"/>
      <c r="E83" s="6"/>
      <c r="F83" s="6"/>
      <c r="G83" s="6"/>
      <c r="H83" s="48" t="s">
        <v>2</v>
      </c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6"/>
      <c r="AG83" s="48" t="s">
        <v>3</v>
      </c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7"/>
    </row>
    <row r="84" spans="1:51" ht="14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7"/>
    </row>
    <row r="85" spans="1:51" ht="29.25" customHeight="1">
      <c r="A85" s="5"/>
      <c r="B85" s="64" t="s">
        <v>57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5"/>
      <c r="Q85" s="11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3"/>
      <c r="AG85" s="66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7"/>
    </row>
    <row r="86" spans="1:51" ht="35.25" customHeight="1">
      <c r="A86" s="5"/>
      <c r="B86" s="56" t="s">
        <v>73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7"/>
    </row>
    <row r="87" spans="1:51" ht="15">
      <c r="A87" s="5"/>
      <c r="B87" s="54" t="s">
        <v>28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7"/>
    </row>
    <row r="88" spans="1:51" ht="14.2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7"/>
    </row>
    <row r="89" spans="1:51" ht="14.25">
      <c r="A89" s="5"/>
      <c r="B89" s="14"/>
      <c r="C89" s="6"/>
      <c r="D89" s="6" t="s">
        <v>58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7"/>
    </row>
    <row r="90" spans="1:51" ht="14.2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7"/>
    </row>
    <row r="91" spans="1:51" ht="14.2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7"/>
    </row>
    <row r="92" spans="1:51" ht="14.25">
      <c r="A92" s="5"/>
      <c r="B92" s="6"/>
      <c r="C92" s="6"/>
      <c r="D92" s="6"/>
      <c r="E92" s="47"/>
      <c r="F92" s="48"/>
      <c r="G92" s="48"/>
      <c r="H92" s="48"/>
      <c r="I92" s="48"/>
      <c r="J92" s="48"/>
      <c r="K92" s="48"/>
      <c r="L92" s="48"/>
      <c r="M92" s="48"/>
      <c r="N92" s="49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2"/>
      <c r="AE92" s="3"/>
      <c r="AF92" s="3"/>
      <c r="AG92" s="3"/>
      <c r="AH92" s="3"/>
      <c r="AI92" s="3"/>
      <c r="AJ92" s="3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7"/>
      <c r="AY92" s="31"/>
    </row>
    <row r="93" spans="1:51" ht="16.5">
      <c r="A93" s="5"/>
      <c r="B93" s="6" t="s">
        <v>29</v>
      </c>
      <c r="C93" s="6"/>
      <c r="D93" s="6"/>
      <c r="E93" s="50"/>
      <c r="F93" s="51"/>
      <c r="G93" s="51"/>
      <c r="H93" s="51"/>
      <c r="I93" s="51"/>
      <c r="J93" s="51"/>
      <c r="K93" s="51"/>
      <c r="L93" s="51"/>
      <c r="M93" s="51"/>
      <c r="N93" s="52"/>
      <c r="O93" s="20"/>
      <c r="P93" s="6"/>
      <c r="Q93" s="6"/>
      <c r="R93" s="6"/>
      <c r="S93" s="6"/>
      <c r="T93" s="6"/>
      <c r="U93" s="6" t="s">
        <v>59</v>
      </c>
      <c r="V93" s="6"/>
      <c r="W93" s="6"/>
      <c r="X93" s="6"/>
      <c r="Y93" s="6"/>
      <c r="Z93" s="6"/>
      <c r="AA93" s="6"/>
      <c r="AB93" s="6"/>
      <c r="AC93" s="6"/>
      <c r="AD93" s="8"/>
      <c r="AE93" s="9"/>
      <c r="AF93" s="9"/>
      <c r="AG93" s="9"/>
      <c r="AH93" s="9"/>
      <c r="AI93" s="9"/>
      <c r="AJ93" s="9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9"/>
      <c r="AY93" s="31"/>
    </row>
    <row r="94" spans="1:51" ht="41.25" customHeight="1">
      <c r="A94" s="30"/>
      <c r="B94" s="61" t="s">
        <v>60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10"/>
    </row>
    <row r="95" spans="1:51" ht="26.25" customHeight="1">
      <c r="A95" s="2"/>
      <c r="B95" s="63" t="s">
        <v>75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4"/>
    </row>
    <row r="96" spans="1:51" ht="21.7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7"/>
    </row>
    <row r="97" spans="1:51" ht="30.75" customHeight="1">
      <c r="A97" s="5"/>
      <c r="B97" s="6" t="s">
        <v>27</v>
      </c>
      <c r="C97" s="6"/>
      <c r="D97" s="6"/>
      <c r="E97" s="6"/>
      <c r="F97" s="6"/>
      <c r="G97" s="6"/>
      <c r="H97" s="59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60"/>
      <c r="AF97" s="6"/>
      <c r="AG97" s="59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60"/>
      <c r="AY97" s="7"/>
    </row>
    <row r="98" spans="1:51" ht="14.25">
      <c r="A98" s="5"/>
      <c r="B98" s="6"/>
      <c r="C98" s="6"/>
      <c r="D98" s="6"/>
      <c r="E98" s="6"/>
      <c r="F98" s="6"/>
      <c r="G98" s="6"/>
      <c r="H98" s="48" t="s">
        <v>2</v>
      </c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6"/>
      <c r="AG98" s="48" t="s">
        <v>3</v>
      </c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7"/>
    </row>
    <row r="99" spans="1:51" ht="14.2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7"/>
    </row>
    <row r="100" spans="1:51" ht="29.25" customHeight="1">
      <c r="A100" s="5"/>
      <c r="B100" s="64" t="s">
        <v>57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5"/>
      <c r="Q100" s="11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3"/>
      <c r="AG100" s="66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7"/>
    </row>
    <row r="101" spans="1:51" ht="36.75" customHeight="1">
      <c r="A101" s="5"/>
      <c r="B101" s="56" t="s">
        <v>73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7"/>
    </row>
    <row r="102" spans="1:51" ht="36.75" customHeight="1">
      <c r="A102" s="5"/>
      <c r="B102" s="54" t="s">
        <v>28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7"/>
    </row>
    <row r="103" spans="1:51" ht="14.25">
      <c r="A103" s="5"/>
      <c r="B103" s="14"/>
      <c r="C103" s="6"/>
      <c r="D103" s="6" t="s">
        <v>58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7"/>
    </row>
    <row r="104" spans="1:51" ht="14.2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7"/>
    </row>
    <row r="105" spans="1:51" ht="14.2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7"/>
    </row>
    <row r="106" spans="1:51" ht="14.25">
      <c r="A106" s="5"/>
      <c r="B106" s="14"/>
      <c r="C106" s="6"/>
      <c r="D106" s="6" t="s">
        <v>61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7"/>
    </row>
    <row r="107" spans="1:51" ht="14.25">
      <c r="A107" s="5"/>
      <c r="B107" s="6"/>
      <c r="C107" s="6"/>
      <c r="D107" s="6" t="s">
        <v>62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7"/>
    </row>
    <row r="108" spans="1:51" ht="14.2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7"/>
    </row>
    <row r="109" spans="1:51" ht="14.2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7"/>
    </row>
    <row r="110" spans="1:51" ht="14.25">
      <c r="A110" s="5"/>
      <c r="B110" s="14"/>
      <c r="C110" s="6"/>
      <c r="D110" s="6" t="s">
        <v>63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7"/>
    </row>
    <row r="111" spans="1:51" ht="14.2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7"/>
    </row>
    <row r="112" spans="1:51" ht="14.2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7"/>
    </row>
    <row r="113" spans="1:51" ht="14.25">
      <c r="A113" s="5"/>
      <c r="B113" s="14"/>
      <c r="C113" s="6"/>
      <c r="D113" s="6" t="s">
        <v>64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7"/>
    </row>
    <row r="114" spans="1:51" ht="14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7"/>
    </row>
    <row r="115" spans="1:51" ht="24" customHeight="1">
      <c r="A115" s="5"/>
      <c r="B115" s="55" t="s">
        <v>65</v>
      </c>
      <c r="C115" s="55"/>
      <c r="D115" s="55"/>
      <c r="E115" s="55"/>
      <c r="F115" s="55"/>
      <c r="G115" s="55"/>
      <c r="H115" s="55"/>
      <c r="I115" s="55"/>
      <c r="J115" s="5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7"/>
    </row>
    <row r="116" spans="1:51" ht="17.25" customHeight="1">
      <c r="A116" s="5"/>
      <c r="B116" s="6" t="s">
        <v>14</v>
      </c>
      <c r="C116" s="6"/>
      <c r="D116" s="6" t="s">
        <v>30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7"/>
    </row>
    <row r="117" spans="1:51" ht="12.7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7"/>
    </row>
    <row r="118" spans="1:51" ht="17.25" customHeight="1">
      <c r="A118" s="5"/>
      <c r="B118" s="6" t="s">
        <v>15</v>
      </c>
      <c r="C118" s="6"/>
      <c r="D118" s="6" t="s">
        <v>31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7"/>
    </row>
    <row r="119" spans="1:51" ht="14.2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7"/>
    </row>
    <row r="120" spans="1:51" ht="14.25">
      <c r="A120" s="5"/>
      <c r="B120" s="6"/>
      <c r="C120" s="6"/>
      <c r="D120" s="6"/>
      <c r="E120" s="47"/>
      <c r="F120" s="48"/>
      <c r="G120" s="48"/>
      <c r="H120" s="48"/>
      <c r="I120" s="48"/>
      <c r="J120" s="48"/>
      <c r="K120" s="48"/>
      <c r="L120" s="48"/>
      <c r="M120" s="48"/>
      <c r="N120" s="49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53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9"/>
      <c r="AY120" s="31"/>
    </row>
    <row r="121" spans="1:51" ht="16.5">
      <c r="A121" s="5"/>
      <c r="B121" s="6" t="s">
        <v>29</v>
      </c>
      <c r="C121" s="6"/>
      <c r="D121" s="6"/>
      <c r="E121" s="50"/>
      <c r="F121" s="51"/>
      <c r="G121" s="51"/>
      <c r="H121" s="51"/>
      <c r="I121" s="51"/>
      <c r="J121" s="51"/>
      <c r="K121" s="51"/>
      <c r="L121" s="51"/>
      <c r="M121" s="51"/>
      <c r="N121" s="52"/>
      <c r="O121" s="20"/>
      <c r="P121" s="6"/>
      <c r="Q121" s="6"/>
      <c r="R121" s="6"/>
      <c r="S121" s="6"/>
      <c r="T121" s="6"/>
      <c r="U121" s="6" t="s">
        <v>66</v>
      </c>
      <c r="V121" s="6"/>
      <c r="W121" s="6"/>
      <c r="X121" s="6"/>
      <c r="Y121" s="6"/>
      <c r="Z121" s="6"/>
      <c r="AA121" s="6"/>
      <c r="AB121" s="6"/>
      <c r="AC121" s="6"/>
      <c r="AD121" s="50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2"/>
      <c r="AY121" s="31"/>
    </row>
    <row r="122" spans="1:51" s="20" customFormat="1" ht="33.75" customHeight="1">
      <c r="A122" s="32"/>
      <c r="B122" s="57" t="s">
        <v>60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7"/>
    </row>
    <row r="123" spans="1:51" s="35" customFormat="1" ht="12.75">
      <c r="A123" s="33"/>
      <c r="B123" s="25" t="s">
        <v>68</v>
      </c>
      <c r="C123" s="25"/>
      <c r="D123" s="25"/>
      <c r="E123" s="25"/>
      <c r="F123" s="46" t="s">
        <v>67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34"/>
    </row>
    <row r="124" spans="1:51" ht="25.5" customHeight="1">
      <c r="A124" s="137" t="s">
        <v>35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9"/>
    </row>
    <row r="125" spans="1:51" ht="30.75" customHeight="1">
      <c r="A125" s="37" t="s">
        <v>69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9"/>
    </row>
    <row r="126" spans="1:51" ht="21" customHeight="1">
      <c r="A126" s="37" t="s">
        <v>71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9"/>
    </row>
    <row r="127" spans="1:51" ht="21" customHeight="1">
      <c r="A127" s="37" t="s">
        <v>70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9"/>
    </row>
    <row r="128" spans="1:51" ht="21" customHeight="1">
      <c r="A128" s="128" t="s">
        <v>72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30"/>
    </row>
    <row r="129" spans="1:5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</sheetData>
  <sheetProtection/>
  <mergeCells count="151">
    <mergeCell ref="A128:AY128"/>
    <mergeCell ref="A70:AY70"/>
    <mergeCell ref="C72:AY72"/>
    <mergeCell ref="X47:AB47"/>
    <mergeCell ref="A124:AY124"/>
    <mergeCell ref="A125:AY125"/>
    <mergeCell ref="A126:AY126"/>
    <mergeCell ref="K55:T56"/>
    <mergeCell ref="U55:AD56"/>
    <mergeCell ref="AE55:AN56"/>
    <mergeCell ref="B29:O29"/>
    <mergeCell ref="B30:O30"/>
    <mergeCell ref="AF33:AL33"/>
    <mergeCell ref="AF34:AL34"/>
    <mergeCell ref="B31:O31"/>
    <mergeCell ref="B32:O32"/>
    <mergeCell ref="B33:O33"/>
    <mergeCell ref="AF30:AL30"/>
    <mergeCell ref="B34:O34"/>
    <mergeCell ref="AW33:AX33"/>
    <mergeCell ref="AF36:AL36"/>
    <mergeCell ref="AM33:AV33"/>
    <mergeCell ref="AM34:AV34"/>
    <mergeCell ref="AW34:AX34"/>
    <mergeCell ref="P27:AE27"/>
    <mergeCell ref="AM35:AV35"/>
    <mergeCell ref="AF31:AL31"/>
    <mergeCell ref="AF32:AL32"/>
    <mergeCell ref="AM29:AV29"/>
    <mergeCell ref="B35:O35"/>
    <mergeCell ref="B36:O36"/>
    <mergeCell ref="AW36:AX36"/>
    <mergeCell ref="P28:AE28"/>
    <mergeCell ref="AF29:AL29"/>
    <mergeCell ref="AW28:AX28"/>
    <mergeCell ref="AW29:AX29"/>
    <mergeCell ref="AM36:AV36"/>
    <mergeCell ref="AW35:AX35"/>
    <mergeCell ref="AF35:AL35"/>
    <mergeCell ref="AW32:AX32"/>
    <mergeCell ref="D17:AY17"/>
    <mergeCell ref="D20:AY20"/>
    <mergeCell ref="B10:AC10"/>
    <mergeCell ref="B11:AC11"/>
    <mergeCell ref="AE10:AX10"/>
    <mergeCell ref="AE11:AX11"/>
    <mergeCell ref="AM27:AV27"/>
    <mergeCell ref="AM31:AV31"/>
    <mergeCell ref="B27:O27"/>
    <mergeCell ref="AM32:AV32"/>
    <mergeCell ref="A26:AY26"/>
    <mergeCell ref="A1:AY1"/>
    <mergeCell ref="A43:AY43"/>
    <mergeCell ref="A44:AY44"/>
    <mergeCell ref="AB5:AV5"/>
    <mergeCell ref="F38:AX38"/>
    <mergeCell ref="F39:AX39"/>
    <mergeCell ref="F40:AX40"/>
    <mergeCell ref="AW30:AX30"/>
    <mergeCell ref="AW31:AX31"/>
    <mergeCell ref="D21:AY21"/>
    <mergeCell ref="D18:AY18"/>
    <mergeCell ref="B8:AX8"/>
    <mergeCell ref="AR15:AX15"/>
    <mergeCell ref="K15:AM15"/>
    <mergeCell ref="A25:AY25"/>
    <mergeCell ref="D23:V23"/>
    <mergeCell ref="W23:AK23"/>
    <mergeCell ref="AM30:AV30"/>
    <mergeCell ref="B45:AX45"/>
    <mergeCell ref="A42:AY42"/>
    <mergeCell ref="K52:T53"/>
    <mergeCell ref="U52:AD53"/>
    <mergeCell ref="AE52:AN53"/>
    <mergeCell ref="AO52:AX53"/>
    <mergeCell ref="B50:J50"/>
    <mergeCell ref="B52:J53"/>
    <mergeCell ref="K50:T50"/>
    <mergeCell ref="A52:A53"/>
    <mergeCell ref="AO55:AX56"/>
    <mergeCell ref="K58:T59"/>
    <mergeCell ref="U58:AD59"/>
    <mergeCell ref="AE58:AN59"/>
    <mergeCell ref="AO58:AX59"/>
    <mergeCell ref="A55:A56"/>
    <mergeCell ref="A58:A59"/>
    <mergeCell ref="AO67:AX67"/>
    <mergeCell ref="B67:J67"/>
    <mergeCell ref="K67:T67"/>
    <mergeCell ref="AE64:AN65"/>
    <mergeCell ref="AO64:AX65"/>
    <mergeCell ref="K61:T62"/>
    <mergeCell ref="U61:AD62"/>
    <mergeCell ref="AE61:AN62"/>
    <mergeCell ref="AO61:AX62"/>
    <mergeCell ref="U67:AD67"/>
    <mergeCell ref="AG82:AX82"/>
    <mergeCell ref="C77:AY77"/>
    <mergeCell ref="C78:AY78"/>
    <mergeCell ref="AA69:AM69"/>
    <mergeCell ref="H82:AE82"/>
    <mergeCell ref="B85:P85"/>
    <mergeCell ref="H83:AE83"/>
    <mergeCell ref="AG83:AX83"/>
    <mergeCell ref="AG85:AX85"/>
    <mergeCell ref="B69:Z69"/>
    <mergeCell ref="AE67:AN67"/>
    <mergeCell ref="K64:T65"/>
    <mergeCell ref="U64:AD65"/>
    <mergeCell ref="B58:J59"/>
    <mergeCell ref="B61:J62"/>
    <mergeCell ref="B64:J65"/>
    <mergeCell ref="T47:W47"/>
    <mergeCell ref="B79:AX79"/>
    <mergeCell ref="C71:AY71"/>
    <mergeCell ref="C74:AY74"/>
    <mergeCell ref="C75:AY75"/>
    <mergeCell ref="C76:AY76"/>
    <mergeCell ref="U50:AD50"/>
    <mergeCell ref="AE50:AN50"/>
    <mergeCell ref="AO50:AX50"/>
    <mergeCell ref="B55:J56"/>
    <mergeCell ref="AG97:AX97"/>
    <mergeCell ref="B87:AX87"/>
    <mergeCell ref="B86:AX86"/>
    <mergeCell ref="B94:AX94"/>
    <mergeCell ref="B95:AX95"/>
    <mergeCell ref="B100:P100"/>
    <mergeCell ref="H98:AE98"/>
    <mergeCell ref="AG98:AX98"/>
    <mergeCell ref="AG100:AX100"/>
    <mergeCell ref="A73:AY73"/>
    <mergeCell ref="F123:AX123"/>
    <mergeCell ref="E92:N93"/>
    <mergeCell ref="E120:N121"/>
    <mergeCell ref="AD120:AX121"/>
    <mergeCell ref="B102:AX102"/>
    <mergeCell ref="B115:J115"/>
    <mergeCell ref="B101:AX101"/>
    <mergeCell ref="B122:AX122"/>
    <mergeCell ref="H97:AE97"/>
    <mergeCell ref="A61:A62"/>
    <mergeCell ref="A64:A65"/>
    <mergeCell ref="A127:AY127"/>
    <mergeCell ref="B54:AX54"/>
    <mergeCell ref="B57:AX57"/>
    <mergeCell ref="B60:AX60"/>
    <mergeCell ref="B63:AX63"/>
    <mergeCell ref="B66:AX66"/>
    <mergeCell ref="B68:AX68"/>
    <mergeCell ref="AN69:AX69"/>
  </mergeCells>
  <printOptions horizontalCentered="1"/>
  <pageMargins left="0" right="0" top="0.5905511811023623" bottom="0.3937007874015748" header="0.31496062992125984" footer="0.11811023622047245"/>
  <pageSetup horizontalDpi="600" verticalDpi="600" orientation="portrait" paperSize="9" scale="70" r:id="rId2"/>
  <headerFooter alignWithMargins="0">
    <oddHeader>&amp;R&amp;"Arial,Grassetto"&amp;UALLEGATO B</oddHeader>
    <oddFooter>&amp;CPagina &amp;P di &amp;N</oddFooter>
  </headerFooter>
  <rowBreaks count="2" manualBreakCount="2">
    <brk id="41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GCardone</cp:lastModifiedBy>
  <cp:lastPrinted>2021-06-28T09:24:41Z</cp:lastPrinted>
  <dcterms:created xsi:type="dcterms:W3CDTF">1996-11-05T10:16:36Z</dcterms:created>
  <dcterms:modified xsi:type="dcterms:W3CDTF">2021-06-28T09:25:09Z</dcterms:modified>
  <cp:category/>
  <cp:version/>
  <cp:contentType/>
  <cp:contentStatus/>
</cp:coreProperties>
</file>